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9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<sst xmlns="http://schemas.openxmlformats.org/spreadsheetml/2006/main" count="478" uniqueCount="265">
  <si>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</si>
  <si>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</si>
  <si>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</si>
  <si>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</si>
  <si>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</si>
  <si>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</si>
  <si>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</si>
  <si>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</si>
  <si>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</si>
  <si>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</si>
  <si>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</si>
  <si>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</si>
  <si>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</si>
  <si>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</si>
  <si>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</si>
  <si>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</si>
  <si>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</si>
  <si>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</si>
  <si>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</si>
  <si>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</si>
  <si>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</si>
  <si>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</si>
  <si>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</si>
  <si>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</si>
  <si>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</si>
  <si>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</si>
  <si>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</si>
  <si>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</si>
  <si>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</si>
  <si>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</si>
  <si>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</si>
  <si>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</si>
  <si>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</si>
  <si>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</si>
  <si>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</si>
  <si>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</si>
  <si>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</si>
  <si>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</si>
  <si>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</si>
  <si>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</si>
  <si>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</si>
  <si>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</si>
  <si>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</si>
  <si>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</si>
  <si>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</si>
  <si>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</si>
  <si>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</si>
  <si>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</si>
  <si>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</si>
  <si>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</si>
  <si>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</si>
  <si>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</si>
  <si>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</si>
  <si>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</si>
  <si>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</si>
  <si>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</si>
  <si>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</si>
  <si>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обл. Нижегородская, г. Бор, ул. В.Котика, д. 1а</t>
  </si>
  <si>
    <t>1285.90</t>
  </si>
  <si>
    <t>792.10</t>
  </si>
  <si>
    <t>0.00</t>
  </si>
  <si>
    <t>Нет</t>
  </si>
  <si>
    <t>1992</t>
  </si>
  <si>
    <t>ООО ДУК "Стеклозаводец-Бор"</t>
  </si>
  <si>
    <t>нет</t>
  </si>
  <si>
    <t>Не заполнено</t>
  </si>
  <si>
    <t>5</t>
  </si>
  <si>
    <t>2</t>
  </si>
  <si>
    <t>0</t>
  </si>
  <si>
    <t>30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</si>
  <si>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</si>
  <si>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</si>
  <si>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</si>
  <si>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</si>
  <si>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</si>
  <si>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142.00</t>
  </si>
  <si>
    <t>Иной</t>
  </si>
  <si>
    <t>Отсутствует</t>
  </si>
  <si>
    <t>Приточно-вытяжная вентиляция</t>
  </si>
  <si>
    <t>371.20</t>
  </si>
  <si>
    <t>Внутренние водостоки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</si>
  <si>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</si>
  <si>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</si>
  <si>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</si>
  <si>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</si>
  <si>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</si>
  <si>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</si>
  <si>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</si>
  <si>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</si>
  <si>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</si>
  <si>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</si>
  <si>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</si>
  <si>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</si>
  <si>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</si>
  <si>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</si>
  <si>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</si>
  <si>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</si>
  <si>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</si>
  <si>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Водоотведение</t>
  </si>
  <si>
    <t>Газоснабжение</t>
  </si>
  <si>
    <t>Отопление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</si>
  <si>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</si>
  <si>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</si>
  <si>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</si>
  <si>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</si>
  <si>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</si>
  <si>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</si>
  <si>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</si>
  <si>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</si>
  <si>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</si>
  <si>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</si>
  <si>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</si>
  <si>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</si>
  <si>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</si>
  <si>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</si>
  <si>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</si>
  <si>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</si>
  <si>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</si>
  <si>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</si>
  <si>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</si>
  <si>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</si>
  <si>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</si>
  <si>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</si>
  <si>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</si>
  <si>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</si>
  <si>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</si>
  <si>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</si>
  <si>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</si>
  <si>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</si>
  <si>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</si>
  <si>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Электроизмерительных работ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</si>
  <si>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</si>
  <si>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</si>
  <si>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</si>
  <si>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</si>
  <si>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</si>
  <si>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</si>
  <si>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</si>
  <si>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55473.96</t>
  </si>
  <si>
    <t>77.34</t>
  </si>
  <si>
    <t>75070.98</t>
  </si>
  <si>
    <t>4012.50</t>
  </si>
  <si>
    <t>3781.02</t>
  </si>
  <si>
    <t>2700.54</t>
  </si>
  <si>
    <t>28315.44</t>
  </si>
  <si>
    <t>849.00</t>
  </si>
  <si>
    <t>27698.76</t>
  </si>
  <si>
    <t>3626.28</t>
  </si>
  <si>
    <t>4474.98</t>
  </si>
  <si>
    <t>7484.04</t>
  </si>
  <si>
    <t>17514.06</t>
  </si>
  <si>
    <t>61646.28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</si>
  <si>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</si>
  <si>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</si>
  <si>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</si>
  <si>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</si>
  <si>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</si>
  <si>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</si>
  <si>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</si>
  <si>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</si>
  <si>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</si>
  <si>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</si>
  <si>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</si>
  <si>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</si>
  <si>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</si>
  <si>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</si>
  <si>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</si>
  <si>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</si>
  <si>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</si>
  <si>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</si>
  <si>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</si>
  <si>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</si>
  <si>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</si>
  <si>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</si>
  <si>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</si>
  <si>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</si>
  <si>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</si>
  <si>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</si>
  <si>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</si>
  <si>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</si>
  <si>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</si>
  <si>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</si>
  <si>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</si>
  <si>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</si>
  <si>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</si>
  <si>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</si>
  <si>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</si>
  <si>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</si>
  <si>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</si>
  <si>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</si>
  <si>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</si>
  <si>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</si>
  <si>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</si>
  <si>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</si>
  <si>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</si>
  <si>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</si>
  <si>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</si>
  <si>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</si>
  <si>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</si>
  <si>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</si>
  <si>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</si>
  <si>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</si>
  <si>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</si>
  <si>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</si>
  <si>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</si>
  <si>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</si>
  <si>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</si>
  <si>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</si>
  <si>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</si>
  <si>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</si>
  <si>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</si>
  <si>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</si>
  <si>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300889.00</t>
  </si>
  <si>
    <t>183768.00</t>
  </si>
  <si>
    <t>61646.00</t>
  </si>
  <si>
    <t>55473.00</t>
  </si>
  <si>
    <t>258473.00</t>
  </si>
  <si>
    <t>286012.00</t>
  </si>
  <si>
    <t>27538.00</t>
  </si>
  <si>
    <t>42415.00</t>
  </si>
  <si>
    <t>60322.35</t>
  </si>
  <si>
    <t>118666.55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</si>
  <si>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</si>
  <si>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</si>
  <si>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</si>
  <si>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</si>
  <si>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</si>
  <si>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</si>
  <si>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</si>
  <si>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0.50</t>
  </si>
  <si>
    <t>4.86</t>
  </si>
  <si>
    <t>0.05</t>
  </si>
  <si>
    <t>0.48</t>
  </si>
  <si>
    <t>0.25</t>
  </si>
  <si>
    <t>0.29</t>
  </si>
  <si>
    <t>0.01</t>
  </si>
  <si>
    <t>1.14</t>
  </si>
  <si>
    <t>0.24</t>
  </si>
  <si>
    <t>0.17</t>
  </si>
  <si>
    <t>3.60</t>
  </si>
  <si>
    <t>1.78</t>
  </si>
  <si>
    <t>1.68</t>
  </si>
  <si>
    <t>3.99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</si>
  <si>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</si>
  <si>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</si>
  <si>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</si>
  <si>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</si>
  <si>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</si>
  <si>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</si>
  <si>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</si>
  <si>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</si>
  <si>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</si>
  <si>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135313.62</t>
  </si>
  <si>
    <t>112186.17</t>
  </si>
  <si>
    <t>23127.45</t>
  </si>
  <si>
    <t>Гкал</t>
  </si>
  <si>
    <t>576803.34</t>
  </si>
  <si>
    <t>495037.12</t>
  </si>
  <si>
    <t>81766.22</t>
  </si>
  <si>
    <t>80740.85</t>
  </si>
  <si>
    <t>66967.97</t>
  </si>
  <si>
    <t>13772.88</t>
  </si>
  <si>
    <t>277.75</t>
  </si>
  <si>
    <t>3621.24</t>
  </si>
  <si>
    <t>7792.38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</si>
</sst>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horizontal="center" vertical="center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workbookViewId="0" topLeftCell="AR1">
      <selection activeCell="AV18" sqref="AV18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2"/>
      <c r="J2" s="56" t="s">
        <v>2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3</v>
      </c>
      <c r="AG2" s="57"/>
      <c r="AH2" s="57"/>
      <c r="AI2" s="57"/>
      <c r="AJ2" s="57"/>
      <c r="AK2" s="57"/>
      <c r="AL2" s="2"/>
      <c r="AM2" s="58" t="s">
        <v>4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1" t="s">
        <v>5</v>
      </c>
      <c r="B3" s="46" t="s">
        <v>6</v>
      </c>
      <c r="C3" s="5"/>
      <c r="D3" s="53"/>
      <c r="E3" s="53"/>
      <c r="F3" s="51" t="s">
        <v>7</v>
      </c>
      <c r="G3" s="51" t="s">
        <v>8</v>
      </c>
      <c r="H3" s="51" t="s">
        <v>9</v>
      </c>
      <c r="I3" s="6"/>
      <c r="J3" s="51" t="s">
        <v>10</v>
      </c>
      <c r="K3" s="51" t="s">
        <v>11</v>
      </c>
      <c r="L3" s="51" t="s">
        <v>12</v>
      </c>
      <c r="M3" s="51" t="s">
        <v>13</v>
      </c>
      <c r="N3" s="52" t="s">
        <v>14</v>
      </c>
      <c r="O3" s="52"/>
      <c r="P3" s="51" t="s">
        <v>15</v>
      </c>
      <c r="Q3" s="46" t="s">
        <v>16</v>
      </c>
      <c r="R3" s="47" t="s">
        <v>17</v>
      </c>
      <c r="S3" s="49"/>
      <c r="T3" s="49"/>
      <c r="U3" s="50" t="s">
        <v>18</v>
      </c>
      <c r="V3" s="46" t="s">
        <v>19</v>
      </c>
      <c r="W3" s="46" t="s">
        <v>20</v>
      </c>
      <c r="X3" s="46" t="s">
        <v>21</v>
      </c>
      <c r="Y3" s="48" t="s">
        <v>22</v>
      </c>
      <c r="Z3" s="48"/>
      <c r="AA3" s="48"/>
      <c r="AB3" s="47" t="s">
        <v>23</v>
      </c>
      <c r="AC3" s="47" t="s">
        <v>24</v>
      </c>
      <c r="AD3" s="47" t="s">
        <v>25</v>
      </c>
      <c r="AE3" s="9"/>
      <c r="AF3" s="46" t="s">
        <v>26</v>
      </c>
      <c r="AG3" s="47" t="s">
        <v>27</v>
      </c>
      <c r="AH3" s="47"/>
      <c r="AI3" s="46" t="s">
        <v>28</v>
      </c>
      <c r="AJ3" s="47" t="s">
        <v>29</v>
      </c>
      <c r="AK3" s="47"/>
      <c r="AL3" s="6"/>
      <c r="AM3" s="47" t="s">
        <v>30</v>
      </c>
      <c r="AN3" s="47"/>
      <c r="AO3" s="46" t="s">
        <v>31</v>
      </c>
      <c r="AP3" s="46" t="s">
        <v>32</v>
      </c>
      <c r="AQ3" s="46" t="s">
        <v>33</v>
      </c>
      <c r="AR3" s="47" t="s">
        <v>34</v>
      </c>
      <c r="AS3" s="47"/>
      <c r="AT3" s="46" t="s">
        <v>35</v>
      </c>
      <c r="AU3" s="46" t="s">
        <v>36</v>
      </c>
      <c r="AV3" s="46" t="s">
        <v>37</v>
      </c>
      <c r="AW3" s="47" t="s">
        <v>38</v>
      </c>
    </row>
    <row r="4" spans="1:49" ht="47.25" customHeight="1">
      <c r="A4" s="51"/>
      <c r="B4" s="51"/>
      <c r="C4" s="10" t="s">
        <v>39</v>
      </c>
      <c r="D4" s="10" t="s">
        <v>40</v>
      </c>
      <c r="E4" s="10" t="s">
        <v>41</v>
      </c>
      <c r="F4" s="51"/>
      <c r="G4" s="51"/>
      <c r="H4" s="51"/>
      <c r="I4" s="6"/>
      <c r="J4" s="51"/>
      <c r="K4" s="51"/>
      <c r="L4" s="51"/>
      <c r="M4" s="51"/>
      <c r="N4" s="10" t="s">
        <v>42</v>
      </c>
      <c r="O4" s="10" t="s">
        <v>43</v>
      </c>
      <c r="P4" s="51"/>
      <c r="Q4" s="46"/>
      <c r="R4" s="47"/>
      <c r="S4" s="9" t="s">
        <v>44</v>
      </c>
      <c r="T4" s="10" t="s">
        <v>45</v>
      </c>
      <c r="U4" s="50"/>
      <c r="V4" s="46"/>
      <c r="W4" s="46"/>
      <c r="X4" s="46"/>
      <c r="Y4" s="10" t="s">
        <v>46</v>
      </c>
      <c r="Z4" s="10" t="s">
        <v>47</v>
      </c>
      <c r="AA4" s="11" t="s">
        <v>48</v>
      </c>
      <c r="AB4" s="47"/>
      <c r="AC4" s="47"/>
      <c r="AD4" s="47"/>
      <c r="AE4" s="6"/>
      <c r="AF4" s="46"/>
      <c r="AG4" s="10" t="s">
        <v>49</v>
      </c>
      <c r="AH4" s="10" t="s">
        <v>50</v>
      </c>
      <c r="AI4" s="4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46"/>
      <c r="AP4" s="46"/>
      <c r="AQ4" s="46"/>
      <c r="AR4" s="12" t="s">
        <v>55</v>
      </c>
      <c r="AS4" s="12" t="s">
        <v>56</v>
      </c>
      <c r="AT4" s="46"/>
      <c r="AU4" s="46"/>
      <c r="AV4" s="46"/>
      <c r="AW4" s="47"/>
    </row>
    <row r="5" spans="1:49" ht="22.5" customHeight="1">
      <c r="A5" s="12">
        <v>1</v>
      </c>
      <c r="B5" s="44">
        <v>2</v>
      </c>
      <c r="C5" s="44"/>
      <c r="D5" s="44"/>
      <c r="E5" s="4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45">
        <v>9</v>
      </c>
      <c r="S5" s="45"/>
      <c r="T5" s="4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8" t="s">
        <v>57</v>
      </c>
      <c r="B6" s="1" t="s">
        <v>58</v>
      </c>
      <c r="C6" s="1" t="s">
        <v>59</v>
      </c>
      <c r="D6" s="1" t="s">
        <v>60</v>
      </c>
      <c r="E6" s="1" t="s">
        <v>75</v>
      </c>
      <c r="F6" s="1" t="s">
        <v>61</v>
      </c>
      <c r="G6" s="1" t="s">
        <v>62</v>
      </c>
      <c r="H6" s="1" t="s">
        <v>63</v>
      </c>
      <c r="I6" s="18"/>
      <c r="J6" s="1" t="s">
        <v>64</v>
      </c>
      <c r="K6" s="1" t="s">
        <v>62</v>
      </c>
      <c r="M6" s="39" t="s">
        <v>81</v>
      </c>
      <c r="N6" s="1" t="s">
        <v>66</v>
      </c>
      <c r="O6" s="1" t="s">
        <v>66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60</v>
      </c>
      <c r="V6" s="1" t="s">
        <v>60</v>
      </c>
      <c r="W6" s="1" t="s">
        <v>70</v>
      </c>
      <c r="Y6" s="39" t="s">
        <v>82</v>
      </c>
      <c r="Z6" s="39" t="s">
        <v>82</v>
      </c>
      <c r="AB6" s="1" t="s">
        <v>61</v>
      </c>
      <c r="AC6" s="1" t="s">
        <v>61</v>
      </c>
      <c r="AD6" s="1" t="s">
        <v>61</v>
      </c>
      <c r="AF6" s="1" t="s">
        <v>76</v>
      </c>
      <c r="AG6" s="1" t="s">
        <v>71</v>
      </c>
      <c r="AH6" s="1" t="s">
        <v>72</v>
      </c>
      <c r="AI6" s="1" t="s">
        <v>79</v>
      </c>
      <c r="AJ6" s="1" t="s">
        <v>77</v>
      </c>
      <c r="AK6" s="38" t="s">
        <v>68</v>
      </c>
      <c r="AL6" s="18"/>
      <c r="AM6" s="38" t="s">
        <v>73</v>
      </c>
      <c r="AN6" s="38">
        <v>1</v>
      </c>
      <c r="AO6" s="38" t="s">
        <v>73</v>
      </c>
      <c r="AP6" s="38" t="s">
        <v>74</v>
      </c>
      <c r="AQ6" s="38" t="s">
        <v>73</v>
      </c>
      <c r="AR6" s="38" t="s">
        <v>73</v>
      </c>
      <c r="AS6" s="18"/>
      <c r="AT6" s="38" t="s">
        <v>73</v>
      </c>
      <c r="AU6" s="1" t="s">
        <v>78</v>
      </c>
      <c r="AV6" s="1" t="s">
        <v>77</v>
      </c>
      <c r="AW6" s="1" t="s">
        <v>80</v>
      </c>
    </row>
    <row r="7" spans="1:49" ht="15.75" customHeight="1">
      <c r="A7" s="18"/>
      <c r="B7" s="18"/>
      <c r="C7" s="18"/>
      <c r="D7" s="18"/>
      <c r="E7" s="38"/>
      <c r="F7" s="18"/>
      <c r="G7" s="18"/>
      <c r="H7" s="18"/>
      <c r="I7" s="18"/>
      <c r="J7" s="18"/>
      <c r="K7" s="38"/>
      <c r="L7" s="18"/>
      <c r="M7" s="18"/>
      <c r="N7" s="18"/>
      <c r="O7" s="38"/>
      <c r="P7" s="18"/>
      <c r="Q7" s="18"/>
      <c r="R7" s="18"/>
      <c r="S7" s="38"/>
      <c r="T7" s="38"/>
      <c r="U7" s="18"/>
      <c r="V7" s="3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32:36" ht="12.75" customHeight="1">
      <c r="AF8" s="39"/>
      <c r="AJ8" s="39"/>
    </row>
    <row r="9" ht="12.75" customHeight="1">
      <c r="AD9" s="39"/>
    </row>
    <row r="10" ht="12.75" customHeight="1">
      <c r="AU10" s="39"/>
    </row>
    <row r="11" ht="12.75" customHeight="1">
      <c r="AI11" s="39"/>
    </row>
    <row r="12" spans="40:49" ht="12.75" customHeight="1">
      <c r="AN12" s="39"/>
      <c r="AV12" s="39"/>
      <c r="AW12" s="39"/>
    </row>
    <row r="13" ht="12.75" customHeight="1">
      <c r="AB13" s="39"/>
    </row>
    <row r="14" ht="12.75" customHeight="1">
      <c r="AC14" s="39"/>
    </row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4">
      <selection activeCell="D23" sqref="D2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70" t="s">
        <v>180</v>
      </c>
      <c r="B2" s="70" t="s">
        <v>181</v>
      </c>
      <c r="C2" s="71" t="s">
        <v>222</v>
      </c>
      <c r="D2" s="71"/>
      <c r="E2" s="71"/>
      <c r="F2" s="71"/>
      <c r="G2" s="36"/>
      <c r="H2" s="71" t="s">
        <v>223</v>
      </c>
      <c r="I2" s="71"/>
      <c r="J2" s="71"/>
      <c r="K2" s="71"/>
    </row>
    <row r="3" spans="1:11" ht="22.5" customHeight="1">
      <c r="A3" s="70"/>
      <c r="B3" s="70"/>
      <c r="C3" s="47"/>
      <c r="D3" s="47" t="s">
        <v>119</v>
      </c>
      <c r="E3" s="47" t="s">
        <v>121</v>
      </c>
      <c r="F3" s="47" t="s">
        <v>224</v>
      </c>
      <c r="G3" s="37"/>
      <c r="H3" s="47" t="s">
        <v>225</v>
      </c>
      <c r="I3" s="47" t="s">
        <v>226</v>
      </c>
      <c r="J3" s="47" t="s">
        <v>92</v>
      </c>
      <c r="K3" s="47" t="s">
        <v>227</v>
      </c>
    </row>
    <row r="4" spans="1:11" ht="35.25" customHeight="1">
      <c r="A4" s="70"/>
      <c r="B4" s="70"/>
      <c r="C4" s="47"/>
      <c r="D4" s="47"/>
      <c r="E4" s="47"/>
      <c r="F4" s="47"/>
      <c r="G4" s="37"/>
      <c r="H4" s="47"/>
      <c r="I4" s="47"/>
      <c r="J4" s="47"/>
      <c r="K4" s="47"/>
    </row>
    <row r="5" spans="1:11" ht="27" customHeigh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>
      <c r="A6" s="41">
        <v>42005</v>
      </c>
      <c r="B6" s="41">
        <v>42369</v>
      </c>
      <c r="C6" s="18"/>
      <c r="D6" s="1" t="s">
        <v>122</v>
      </c>
      <c r="F6" s="39" t="s">
        <v>138</v>
      </c>
      <c r="G6" s="18"/>
      <c r="H6" s="39" t="s">
        <v>131</v>
      </c>
      <c r="J6" s="39" t="s">
        <v>228</v>
      </c>
      <c r="K6" s="39" t="s">
        <v>229</v>
      </c>
    </row>
    <row r="7" spans="1:7" ht="12.75" customHeight="1">
      <c r="A7" s="41"/>
      <c r="B7" s="41"/>
      <c r="C7" s="18"/>
      <c r="D7" s="1" t="s">
        <v>123</v>
      </c>
      <c r="E7" s="1" t="s">
        <v>124</v>
      </c>
      <c r="F7" s="39" t="s">
        <v>139</v>
      </c>
      <c r="G7" s="18"/>
    </row>
    <row r="8" spans="1:6" ht="12.75" customHeight="1">
      <c r="A8" s="43"/>
      <c r="B8" s="43"/>
      <c r="D8" s="1" t="s">
        <v>125</v>
      </c>
      <c r="F8" s="39" t="s">
        <v>140</v>
      </c>
    </row>
    <row r="9" spans="1:11" ht="12.75" customHeight="1">
      <c r="A9" s="43"/>
      <c r="B9" s="43"/>
      <c r="D9" s="1" t="s">
        <v>123</v>
      </c>
      <c r="E9" s="1" t="s">
        <v>135</v>
      </c>
      <c r="F9" s="39" t="s">
        <v>141</v>
      </c>
      <c r="H9" s="39" t="s">
        <v>125</v>
      </c>
      <c r="J9" s="39" t="s">
        <v>228</v>
      </c>
      <c r="K9" s="39" t="s">
        <v>230</v>
      </c>
    </row>
    <row r="10" spans="1:6" ht="12.75" customHeight="1">
      <c r="A10" s="43"/>
      <c r="B10" s="43"/>
      <c r="D10" s="1" t="s">
        <v>123</v>
      </c>
      <c r="E10" s="1" t="s">
        <v>136</v>
      </c>
      <c r="F10" s="39" t="s">
        <v>142</v>
      </c>
    </row>
    <row r="11" spans="1:11" ht="12.75" customHeight="1">
      <c r="A11" s="43"/>
      <c r="B11" s="43"/>
      <c r="D11" s="1" t="s">
        <v>123</v>
      </c>
      <c r="E11" s="1" t="s">
        <v>137</v>
      </c>
      <c r="F11" s="39" t="s">
        <v>143</v>
      </c>
      <c r="H11" s="39" t="s">
        <v>127</v>
      </c>
      <c r="J11" s="39" t="s">
        <v>228</v>
      </c>
      <c r="K11" s="39" t="s">
        <v>231</v>
      </c>
    </row>
    <row r="12" spans="1:6" ht="12.75" customHeight="1">
      <c r="A12" s="43"/>
      <c r="B12" s="43"/>
      <c r="D12" s="1" t="s">
        <v>126</v>
      </c>
      <c r="F12" s="39" t="s">
        <v>144</v>
      </c>
    </row>
    <row r="13" spans="1:11" ht="12.75" customHeight="1">
      <c r="A13" s="43"/>
      <c r="B13" s="43"/>
      <c r="D13" s="1" t="s">
        <v>127</v>
      </c>
      <c r="F13" s="39" t="s">
        <v>145</v>
      </c>
      <c r="H13" s="39" t="s">
        <v>132</v>
      </c>
      <c r="J13" s="39" t="s">
        <v>228</v>
      </c>
      <c r="K13" s="39" t="s">
        <v>232</v>
      </c>
    </row>
    <row r="14" spans="1:6" ht="12.75" customHeight="1">
      <c r="A14" s="43"/>
      <c r="B14" s="43"/>
      <c r="D14" s="1" t="s">
        <v>128</v>
      </c>
      <c r="F14" s="39" t="s">
        <v>146</v>
      </c>
    </row>
    <row r="15" spans="1:11" ht="12.75" customHeight="1">
      <c r="A15" s="43"/>
      <c r="B15" s="43"/>
      <c r="D15" s="1" t="s">
        <v>123</v>
      </c>
      <c r="E15" s="1" t="s">
        <v>129</v>
      </c>
      <c r="F15" s="39" t="s">
        <v>147</v>
      </c>
      <c r="H15" s="39" t="s">
        <v>135</v>
      </c>
      <c r="J15" s="39" t="s">
        <v>228</v>
      </c>
      <c r="K15" s="39" t="s">
        <v>233</v>
      </c>
    </row>
    <row r="16" spans="1:11" ht="12.75" customHeight="1">
      <c r="A16" s="43"/>
      <c r="B16" s="43"/>
      <c r="D16" s="1" t="s">
        <v>123</v>
      </c>
      <c r="E16" s="1" t="s">
        <v>130</v>
      </c>
      <c r="F16" s="39" t="s">
        <v>148</v>
      </c>
      <c r="H16" s="39" t="s">
        <v>130</v>
      </c>
      <c r="J16" s="39" t="s">
        <v>228</v>
      </c>
      <c r="K16" s="39" t="s">
        <v>234</v>
      </c>
    </row>
    <row r="17" spans="1:6" ht="12.75" customHeight="1">
      <c r="A17" s="43"/>
      <c r="B17" s="43"/>
      <c r="D17" s="1" t="s">
        <v>123</v>
      </c>
      <c r="E17" s="1" t="s">
        <v>131</v>
      </c>
      <c r="F17" s="39" t="s">
        <v>264</v>
      </c>
    </row>
    <row r="18" spans="1:11" ht="12.75" customHeight="1">
      <c r="A18" s="43"/>
      <c r="B18" s="43"/>
      <c r="D18" s="1" t="s">
        <v>123</v>
      </c>
      <c r="E18" s="1" t="s">
        <v>132</v>
      </c>
      <c r="F18" s="39" t="s">
        <v>149</v>
      </c>
      <c r="H18" s="39" t="s">
        <v>124</v>
      </c>
      <c r="J18" s="39" t="s">
        <v>228</v>
      </c>
      <c r="K18" s="39" t="s">
        <v>235</v>
      </c>
    </row>
    <row r="19" spans="1:6" ht="12.75" customHeight="1">
      <c r="A19" s="43"/>
      <c r="B19" s="43"/>
      <c r="D19" s="1" t="s">
        <v>123</v>
      </c>
      <c r="E19" s="1" t="s">
        <v>133</v>
      </c>
      <c r="F19" s="39" t="s">
        <v>150</v>
      </c>
    </row>
    <row r="20" spans="1:11" ht="12.75" customHeight="1">
      <c r="A20" s="43"/>
      <c r="B20" s="43"/>
      <c r="D20" s="1" t="s">
        <v>123</v>
      </c>
      <c r="E20" s="1" t="s">
        <v>134</v>
      </c>
      <c r="F20" s="39" t="s">
        <v>151</v>
      </c>
      <c r="H20" s="39" t="s">
        <v>133</v>
      </c>
      <c r="J20" s="39" t="s">
        <v>228</v>
      </c>
      <c r="K20" s="39" t="s">
        <v>236</v>
      </c>
    </row>
    <row r="21" spans="1:5" ht="12.75" customHeight="1">
      <c r="A21" s="43"/>
      <c r="B21" s="43"/>
      <c r="D21" s="39"/>
      <c r="E21" s="39"/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D23" s="39"/>
      <c r="E23" s="39"/>
      <c r="H23" s="39" t="s">
        <v>136</v>
      </c>
      <c r="J23" s="39" t="s">
        <v>228</v>
      </c>
      <c r="K23" s="39" t="s">
        <v>237</v>
      </c>
    </row>
    <row r="24" spans="1:11" ht="12.75" customHeight="1">
      <c r="A24" s="43"/>
      <c r="B24" s="43"/>
      <c r="H24" s="39" t="s">
        <v>137</v>
      </c>
      <c r="J24" s="39" t="s">
        <v>228</v>
      </c>
      <c r="K24" s="39" t="s">
        <v>238</v>
      </c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F26" s="39"/>
      <c r="H26" s="39" t="s">
        <v>129</v>
      </c>
      <c r="J26" s="39" t="s">
        <v>228</v>
      </c>
      <c r="K26" s="39" t="s">
        <v>237</v>
      </c>
    </row>
    <row r="27" spans="1:2" ht="12.75" customHeight="1">
      <c r="A27" s="43"/>
      <c r="B27" s="43"/>
    </row>
    <row r="28" spans="1:6" ht="12.75" customHeight="1">
      <c r="A28" s="43"/>
      <c r="B28" s="43"/>
      <c r="F28" s="39"/>
    </row>
    <row r="29" spans="1:11" ht="12.75" customHeight="1">
      <c r="A29" s="43"/>
      <c r="B29" s="43"/>
      <c r="H29" s="39" t="s">
        <v>122</v>
      </c>
      <c r="J29" s="39" t="s">
        <v>228</v>
      </c>
      <c r="K29" s="39" t="s">
        <v>239</v>
      </c>
    </row>
    <row r="30" spans="1:6" ht="12.75" customHeight="1">
      <c r="A30" s="43"/>
      <c r="B30" s="43"/>
      <c r="F30" s="39"/>
    </row>
    <row r="31" spans="1:11" ht="12.75" customHeight="1">
      <c r="A31" s="43"/>
      <c r="B31" s="43"/>
      <c r="H31" s="39" t="s">
        <v>126</v>
      </c>
      <c r="J31" s="39" t="s">
        <v>228</v>
      </c>
      <c r="K31" s="39" t="s">
        <v>240</v>
      </c>
    </row>
    <row r="32" spans="1:11" ht="12.75" customHeight="1">
      <c r="A32" s="43"/>
      <c r="B32" s="43"/>
      <c r="F32" s="39"/>
      <c r="H32" s="39" t="s">
        <v>128</v>
      </c>
      <c r="J32" s="39" t="s">
        <v>228</v>
      </c>
      <c r="K32" s="39" t="s">
        <v>241</v>
      </c>
    </row>
    <row r="33" spans="1:2" ht="12.75" customHeight="1">
      <c r="A33" s="43"/>
      <c r="B33" s="43"/>
    </row>
    <row r="34" spans="1:11" ht="12.75" customHeight="1">
      <c r="A34" s="43"/>
      <c r="B34" s="43"/>
      <c r="H34" s="39" t="s">
        <v>134</v>
      </c>
      <c r="J34" s="39" t="s">
        <v>228</v>
      </c>
      <c r="K34" s="39" t="s">
        <v>242</v>
      </c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A1:K1"/>
    <mergeCell ref="A2:A4"/>
    <mergeCell ref="B2:B4"/>
    <mergeCell ref="C2:F2"/>
    <mergeCell ref="H2:K2"/>
    <mergeCell ref="J3:J4"/>
    <mergeCell ref="K3:K4"/>
    <mergeCell ref="C3:C4"/>
    <mergeCell ref="D3:D4"/>
    <mergeCell ref="E3:E4"/>
    <mergeCell ref="F3:F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E21" sqref="E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70" t="s">
        <v>180</v>
      </c>
      <c r="B2" s="70" t="s">
        <v>181</v>
      </c>
      <c r="C2" s="61" t="s">
        <v>243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70"/>
      <c r="B3" s="70"/>
      <c r="C3" s="7" t="s">
        <v>152</v>
      </c>
      <c r="D3" s="7" t="s">
        <v>155</v>
      </c>
      <c r="E3" s="7" t="s">
        <v>156</v>
      </c>
      <c r="F3" s="7" t="s">
        <v>92</v>
      </c>
      <c r="G3" s="7" t="s">
        <v>244</v>
      </c>
      <c r="H3" s="7" t="s">
        <v>245</v>
      </c>
      <c r="I3" s="7" t="s">
        <v>246</v>
      </c>
      <c r="J3" s="7" t="s">
        <v>247</v>
      </c>
      <c r="K3" s="7" t="s">
        <v>248</v>
      </c>
      <c r="L3" s="7" t="s">
        <v>249</v>
      </c>
      <c r="M3" s="7" t="s">
        <v>250</v>
      </c>
      <c r="N3" s="7" t="s">
        <v>251</v>
      </c>
    </row>
    <row r="4" spans="1:14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96</v>
      </c>
      <c r="E5" s="38" t="s">
        <v>174</v>
      </c>
      <c r="F5" s="38" t="s">
        <v>65</v>
      </c>
      <c r="G5" s="18"/>
      <c r="K5" s="38" t="s">
        <v>60</v>
      </c>
      <c r="L5" s="38" t="s">
        <v>60</v>
      </c>
      <c r="M5" s="38" t="s">
        <v>60</v>
      </c>
      <c r="N5" s="39" t="s">
        <v>60</v>
      </c>
    </row>
    <row r="6" spans="1:14" ht="12.75" customHeight="1">
      <c r="A6" s="41"/>
      <c r="B6" s="41"/>
      <c r="C6" s="18"/>
      <c r="D6" s="38" t="s">
        <v>98</v>
      </c>
      <c r="E6" s="38" t="s">
        <v>175</v>
      </c>
      <c r="F6" s="1" t="s">
        <v>105</v>
      </c>
      <c r="G6" s="39" t="s">
        <v>263</v>
      </c>
      <c r="K6" s="1" t="s">
        <v>252</v>
      </c>
      <c r="L6" s="1" t="s">
        <v>253</v>
      </c>
      <c r="M6" s="1" t="s">
        <v>254</v>
      </c>
      <c r="N6" s="39" t="s">
        <v>60</v>
      </c>
    </row>
    <row r="7" spans="1:14" ht="12.75" customHeight="1">
      <c r="A7" s="43"/>
      <c r="B7" s="43"/>
      <c r="D7" s="39" t="s">
        <v>100</v>
      </c>
      <c r="E7" s="39" t="s">
        <v>175</v>
      </c>
      <c r="F7" s="1" t="s">
        <v>255</v>
      </c>
      <c r="G7" s="39" t="s">
        <v>262</v>
      </c>
      <c r="K7" s="1" t="s">
        <v>256</v>
      </c>
      <c r="L7" s="1" t="s">
        <v>257</v>
      </c>
      <c r="M7" s="1" t="s">
        <v>258</v>
      </c>
      <c r="N7" s="39" t="s">
        <v>60</v>
      </c>
    </row>
    <row r="8" spans="1:14" ht="12.75" customHeight="1">
      <c r="A8" s="43"/>
      <c r="B8" s="43"/>
      <c r="D8" s="39" t="s">
        <v>97</v>
      </c>
      <c r="E8" s="39" t="s">
        <v>174</v>
      </c>
      <c r="F8" s="39" t="s">
        <v>65</v>
      </c>
      <c r="K8" s="39" t="s">
        <v>60</v>
      </c>
      <c r="L8" s="39" t="s">
        <v>60</v>
      </c>
      <c r="M8" s="39" t="s">
        <v>60</v>
      </c>
      <c r="N8" s="39" t="s">
        <v>60</v>
      </c>
    </row>
    <row r="9" spans="1:14" ht="12.75" customHeight="1">
      <c r="A9" s="43"/>
      <c r="B9" s="43"/>
      <c r="D9" s="39" t="s">
        <v>95</v>
      </c>
      <c r="E9" s="39" t="s">
        <v>175</v>
      </c>
      <c r="F9" s="39" t="s">
        <v>105</v>
      </c>
      <c r="K9" s="39" t="s">
        <v>259</v>
      </c>
      <c r="L9" s="39" t="s">
        <v>260</v>
      </c>
      <c r="M9" s="39" t="s">
        <v>261</v>
      </c>
      <c r="N9" s="39" t="s">
        <v>60</v>
      </c>
    </row>
    <row r="10" spans="1:14" ht="12.75" customHeight="1">
      <c r="A10" s="43"/>
      <c r="B10" s="43"/>
      <c r="D10" s="39" t="s">
        <v>99</v>
      </c>
      <c r="E10" s="39" t="s">
        <v>174</v>
      </c>
      <c r="F10" s="39" t="s">
        <v>65</v>
      </c>
      <c r="K10" s="39" t="s">
        <v>60</v>
      </c>
      <c r="L10" s="39" t="s">
        <v>60</v>
      </c>
      <c r="M10" s="39" t="s">
        <v>60</v>
      </c>
      <c r="N10" s="39" t="s">
        <v>60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7" ht="12.75" customHeight="1">
      <c r="A14" s="43"/>
      <c r="B14" s="43"/>
      <c r="G14" s="39"/>
    </row>
    <row r="15" spans="1:7" ht="12.75" customHeight="1">
      <c r="A15" s="43"/>
      <c r="B15" s="43"/>
      <c r="G15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4" sqref="A4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0" sqref="A10:A15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95</v>
      </c>
      <c r="B4" s="40" t="s">
        <v>106</v>
      </c>
      <c r="C4" s="40" t="s">
        <v>102</v>
      </c>
      <c r="D4" s="40" t="s">
        <v>105</v>
      </c>
      <c r="E4" s="18"/>
      <c r="F4" s="18"/>
    </row>
    <row r="5" spans="1:6" ht="14.25" customHeight="1">
      <c r="A5" s="38" t="s">
        <v>96</v>
      </c>
      <c r="B5" s="40" t="s">
        <v>101</v>
      </c>
      <c r="C5" s="40" t="s">
        <v>102</v>
      </c>
      <c r="D5" s="40" t="s">
        <v>103</v>
      </c>
      <c r="E5" s="18"/>
      <c r="F5" s="18"/>
    </row>
    <row r="6" spans="1:4" ht="12.75" customHeight="1">
      <c r="A6" s="39" t="s">
        <v>97</v>
      </c>
      <c r="B6" s="40" t="s">
        <v>104</v>
      </c>
      <c r="C6" s="40" t="s">
        <v>102</v>
      </c>
      <c r="D6" s="40" t="s">
        <v>105</v>
      </c>
    </row>
    <row r="7" spans="1:4" ht="12.75" customHeight="1">
      <c r="A7" s="39" t="s">
        <v>98</v>
      </c>
      <c r="B7" s="40" t="s">
        <v>104</v>
      </c>
      <c r="C7" s="40" t="s">
        <v>102</v>
      </c>
      <c r="D7" s="40" t="s">
        <v>105</v>
      </c>
    </row>
    <row r="8" spans="1:4" ht="12.75" customHeight="1">
      <c r="A8" s="39" t="s">
        <v>99</v>
      </c>
      <c r="B8" s="40" t="s">
        <v>104</v>
      </c>
      <c r="C8" s="40" t="s">
        <v>102</v>
      </c>
      <c r="D8" s="40" t="s">
        <v>105</v>
      </c>
    </row>
    <row r="9" spans="1:4" ht="12.75" customHeight="1">
      <c r="A9" s="39" t="s">
        <v>100</v>
      </c>
      <c r="B9" s="40" t="s">
        <v>104</v>
      </c>
      <c r="C9" s="40" t="s">
        <v>102</v>
      </c>
      <c r="D9" s="40" t="s">
        <v>105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8" sqref="F18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47" t="s">
        <v>108</v>
      </c>
      <c r="B3" s="47" t="s">
        <v>109</v>
      </c>
      <c r="C3" s="48" t="s">
        <v>110</v>
      </c>
      <c r="D3" s="48"/>
      <c r="E3" s="48"/>
      <c r="F3" s="7" t="s">
        <v>111</v>
      </c>
    </row>
    <row r="4" spans="1:6" ht="26.25" customHeight="1">
      <c r="A4" s="47"/>
      <c r="B4" s="47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41901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49.83203125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2" t="s">
        <v>118</v>
      </c>
      <c r="B2" s="62"/>
      <c r="C2" s="62"/>
    </row>
    <row r="3" spans="1:3" ht="26.25" customHeight="1">
      <c r="A3" s="47" t="s">
        <v>119</v>
      </c>
      <c r="B3" s="47"/>
      <c r="C3" s="47" t="s">
        <v>120</v>
      </c>
    </row>
    <row r="4" spans="1:3" ht="37.5" customHeight="1">
      <c r="A4" s="23" t="s">
        <v>119</v>
      </c>
      <c r="B4" s="23" t="s">
        <v>121</v>
      </c>
      <c r="C4" s="47"/>
    </row>
    <row r="5" spans="1:3" ht="27.75" customHeight="1">
      <c r="A5" s="16">
        <v>2</v>
      </c>
      <c r="B5" s="27">
        <v>3</v>
      </c>
      <c r="C5" s="27">
        <v>4</v>
      </c>
    </row>
    <row r="6" spans="1:3" ht="12.75" customHeight="1">
      <c r="A6" s="1" t="s">
        <v>122</v>
      </c>
      <c r="C6" s="39" t="s">
        <v>138</v>
      </c>
    </row>
    <row r="7" spans="1:3" ht="15.75" customHeight="1">
      <c r="A7" s="1" t="s">
        <v>123</v>
      </c>
      <c r="B7" s="1" t="s">
        <v>124</v>
      </c>
      <c r="C7" s="39" t="s">
        <v>139</v>
      </c>
    </row>
    <row r="8" spans="1:3" ht="12.75" customHeight="1">
      <c r="A8" s="1" t="s">
        <v>125</v>
      </c>
      <c r="C8" s="39" t="s">
        <v>140</v>
      </c>
    </row>
    <row r="9" spans="1:3" ht="12.75" customHeight="1">
      <c r="A9" s="1" t="s">
        <v>123</v>
      </c>
      <c r="B9" s="1" t="s">
        <v>135</v>
      </c>
      <c r="C9" s="39" t="s">
        <v>141</v>
      </c>
    </row>
    <row r="10" spans="1:3" ht="12.75" customHeight="1">
      <c r="A10" s="1" t="s">
        <v>123</v>
      </c>
      <c r="B10" s="1" t="s">
        <v>136</v>
      </c>
      <c r="C10" s="39" t="s">
        <v>142</v>
      </c>
    </row>
    <row r="11" spans="1:3" ht="12.75" customHeight="1">
      <c r="A11" s="1" t="s">
        <v>123</v>
      </c>
      <c r="B11" s="1" t="s">
        <v>137</v>
      </c>
      <c r="C11" s="39" t="s">
        <v>143</v>
      </c>
    </row>
    <row r="12" spans="1:3" ht="12.75" customHeight="1">
      <c r="A12" s="1" t="s">
        <v>126</v>
      </c>
      <c r="C12" s="39" t="s">
        <v>144</v>
      </c>
    </row>
    <row r="13" spans="1:3" ht="12.75" customHeight="1">
      <c r="A13" s="1" t="s">
        <v>127</v>
      </c>
      <c r="C13" s="39" t="s">
        <v>145</v>
      </c>
    </row>
    <row r="14" spans="1:3" ht="12.75" customHeight="1">
      <c r="A14" s="1" t="s">
        <v>128</v>
      </c>
      <c r="C14" s="39" t="s">
        <v>146</v>
      </c>
    </row>
    <row r="15" spans="1:3" ht="12.75" customHeight="1">
      <c r="A15" s="1" t="s">
        <v>123</v>
      </c>
      <c r="B15" s="1" t="s">
        <v>129</v>
      </c>
      <c r="C15" s="39" t="s">
        <v>147</v>
      </c>
    </row>
    <row r="16" spans="1:3" ht="12.75" customHeight="1">
      <c r="A16" s="1" t="s">
        <v>123</v>
      </c>
      <c r="B16" s="1" t="s">
        <v>130</v>
      </c>
      <c r="C16" s="39" t="s">
        <v>148</v>
      </c>
    </row>
    <row r="17" spans="1:3" ht="12.75" customHeight="1">
      <c r="A17" s="1" t="s">
        <v>123</v>
      </c>
      <c r="B17" s="1" t="s">
        <v>131</v>
      </c>
      <c r="C17" s="39" t="s">
        <v>264</v>
      </c>
    </row>
    <row r="18" spans="1:3" ht="12.75" customHeight="1">
      <c r="A18" s="1" t="s">
        <v>123</v>
      </c>
      <c r="B18" s="1" t="s">
        <v>132</v>
      </c>
      <c r="C18" s="39" t="s">
        <v>149</v>
      </c>
    </row>
    <row r="19" spans="1:3" ht="12.75" customHeight="1">
      <c r="A19" s="1" t="s">
        <v>123</v>
      </c>
      <c r="B19" s="1" t="s">
        <v>133</v>
      </c>
      <c r="C19" s="39" t="s">
        <v>150</v>
      </c>
    </row>
    <row r="20" spans="1:3" ht="12.75" customHeight="1">
      <c r="A20" s="1" t="s">
        <v>123</v>
      </c>
      <c r="B20" s="1" t="s">
        <v>134</v>
      </c>
      <c r="C20" s="39" t="s">
        <v>151</v>
      </c>
    </row>
    <row r="21" ht="12.75" customHeight="1">
      <c r="A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14" sqref="C1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1" t="s">
        <v>154</v>
      </c>
      <c r="W2" s="61"/>
      <c r="X2" s="61"/>
    </row>
    <row r="3" spans="1:24" ht="26.25" customHeight="1">
      <c r="A3" s="47" t="s">
        <v>155</v>
      </c>
      <c r="B3" s="47" t="s">
        <v>156</v>
      </c>
      <c r="C3" s="47" t="s">
        <v>157</v>
      </c>
      <c r="D3" s="47" t="s">
        <v>92</v>
      </c>
      <c r="E3" s="47" t="s">
        <v>158</v>
      </c>
      <c r="F3" s="47" t="s">
        <v>159</v>
      </c>
      <c r="G3" s="64" t="s">
        <v>160</v>
      </c>
      <c r="H3" s="47" t="s">
        <v>161</v>
      </c>
      <c r="I3" s="47"/>
      <c r="J3" s="47" t="s">
        <v>162</v>
      </c>
      <c r="K3" s="47"/>
      <c r="L3" s="47" t="s">
        <v>163</v>
      </c>
      <c r="M3" s="47"/>
      <c r="N3" s="47"/>
      <c r="O3" s="47" t="s">
        <v>164</v>
      </c>
      <c r="P3" s="47"/>
      <c r="Q3" s="47"/>
      <c r="R3" s="63" t="s">
        <v>165</v>
      </c>
      <c r="S3" s="63"/>
      <c r="T3" s="63"/>
      <c r="V3" s="47" t="s">
        <v>154</v>
      </c>
      <c r="W3" s="47"/>
      <c r="X3" s="47"/>
    </row>
    <row r="4" spans="1:24" ht="37.5" customHeight="1">
      <c r="A4" s="47"/>
      <c r="B4" s="47"/>
      <c r="C4" s="47"/>
      <c r="D4" s="47"/>
      <c r="E4" s="47"/>
      <c r="F4" s="47"/>
      <c r="G4" s="47"/>
      <c r="H4" s="23" t="s">
        <v>166</v>
      </c>
      <c r="I4" s="23" t="s">
        <v>167</v>
      </c>
      <c r="J4" s="23" t="s">
        <v>168</v>
      </c>
      <c r="K4" s="23" t="s">
        <v>169</v>
      </c>
      <c r="L4" s="23" t="s">
        <v>168</v>
      </c>
      <c r="M4" s="23" t="s">
        <v>169</v>
      </c>
      <c r="N4" s="23" t="s">
        <v>166</v>
      </c>
      <c r="O4" s="23" t="s">
        <v>164</v>
      </c>
      <c r="P4" s="23" t="s">
        <v>170</v>
      </c>
      <c r="Q4" s="23" t="s">
        <v>171</v>
      </c>
      <c r="R4" s="23" t="s">
        <v>165</v>
      </c>
      <c r="S4" s="23" t="s">
        <v>170</v>
      </c>
      <c r="T4" s="23" t="s">
        <v>172</v>
      </c>
      <c r="V4" s="23" t="s">
        <v>168</v>
      </c>
      <c r="W4" s="23" t="s">
        <v>169</v>
      </c>
      <c r="X4" s="23" t="s">
        <v>173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174</v>
      </c>
      <c r="C6" s="38" t="s">
        <v>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96</v>
      </c>
      <c r="B7" s="38" t="s">
        <v>174</v>
      </c>
      <c r="C7" s="38" t="s">
        <v>65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98</v>
      </c>
      <c r="B8" s="39" t="s">
        <v>175</v>
      </c>
      <c r="C8" s="39" t="s">
        <v>176</v>
      </c>
      <c r="I8" s="39" t="s">
        <v>177</v>
      </c>
    </row>
    <row r="9" spans="1:9" ht="12.75" customHeight="1">
      <c r="A9" s="39" t="s">
        <v>100</v>
      </c>
      <c r="B9" s="39" t="s">
        <v>175</v>
      </c>
      <c r="C9" s="39" t="s">
        <v>176</v>
      </c>
      <c r="H9" s="39" t="s">
        <v>178</v>
      </c>
      <c r="I9" s="39" t="s">
        <v>179</v>
      </c>
    </row>
    <row r="10" spans="1:3" ht="12.75" customHeight="1">
      <c r="A10" s="39" t="s">
        <v>97</v>
      </c>
      <c r="B10" s="39" t="s">
        <v>174</v>
      </c>
      <c r="C10" s="39" t="s">
        <v>65</v>
      </c>
    </row>
    <row r="11" spans="1:9" ht="12.75" customHeight="1">
      <c r="A11" s="39" t="s">
        <v>95</v>
      </c>
      <c r="B11" s="39" t="s">
        <v>175</v>
      </c>
      <c r="C11" s="39" t="s">
        <v>176</v>
      </c>
      <c r="I11" s="39" t="s">
        <v>177</v>
      </c>
    </row>
  </sheetData>
  <sheetProtection selectLockedCells="1" selectUnlockedCells="1"/>
  <mergeCells count="16">
    <mergeCell ref="A1:X1"/>
    <mergeCell ref="A2:T2"/>
    <mergeCell ref="V2:X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N3"/>
    <mergeCell ref="O3:Q3"/>
    <mergeCell ref="R3:T3"/>
    <mergeCell ref="V3:X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C11" sqref="C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70" t="s">
        <v>180</v>
      </c>
      <c r="B2" s="70" t="s">
        <v>181</v>
      </c>
      <c r="C2" s="61" t="s">
        <v>182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183</v>
      </c>
      <c r="V2" s="61"/>
      <c r="W2" s="61"/>
      <c r="X2" s="61"/>
      <c r="Y2" s="28"/>
      <c r="Z2" s="62" t="s">
        <v>184</v>
      </c>
      <c r="AA2" s="62"/>
      <c r="AB2" s="62"/>
      <c r="AC2" s="62"/>
      <c r="AD2" s="62"/>
      <c r="AE2" s="62"/>
      <c r="AF2" s="28"/>
      <c r="AG2" s="62" t="s">
        <v>185</v>
      </c>
      <c r="AH2" s="62"/>
      <c r="AI2" s="62"/>
      <c r="AJ2" s="62"/>
      <c r="AK2" s="28"/>
      <c r="AL2" s="61" t="s">
        <v>186</v>
      </c>
      <c r="AM2" s="61"/>
      <c r="AN2" s="61"/>
    </row>
    <row r="3" spans="1:40" ht="63.75" customHeight="1">
      <c r="A3" s="70"/>
      <c r="B3" s="70"/>
      <c r="C3" s="23" t="s">
        <v>187</v>
      </c>
      <c r="D3" s="23" t="s">
        <v>188</v>
      </c>
      <c r="E3" s="23" t="s">
        <v>189</v>
      </c>
      <c r="F3" s="7" t="s">
        <v>190</v>
      </c>
      <c r="G3" s="23" t="s">
        <v>191</v>
      </c>
      <c r="H3" s="23" t="s">
        <v>192</v>
      </c>
      <c r="I3" s="23" t="s">
        <v>193</v>
      </c>
      <c r="J3" s="7" t="s">
        <v>194</v>
      </c>
      <c r="K3" s="23" t="s">
        <v>195</v>
      </c>
      <c r="L3" s="23" t="s">
        <v>196</v>
      </c>
      <c r="M3" s="23" t="s">
        <v>197</v>
      </c>
      <c r="N3" s="23" t="s">
        <v>198</v>
      </c>
      <c r="O3" s="23" t="s">
        <v>199</v>
      </c>
      <c r="P3" s="7" t="s">
        <v>200</v>
      </c>
      <c r="Q3" s="23" t="s">
        <v>201</v>
      </c>
      <c r="R3" s="23" t="s">
        <v>202</v>
      </c>
      <c r="S3" s="23" t="s">
        <v>203</v>
      </c>
      <c r="T3" s="29"/>
      <c r="U3" s="8" t="s">
        <v>204</v>
      </c>
      <c r="V3" s="8" t="s">
        <v>205</v>
      </c>
      <c r="W3" s="7" t="s">
        <v>206</v>
      </c>
      <c r="X3" s="7" t="s">
        <v>207</v>
      </c>
      <c r="Y3" s="29"/>
      <c r="Z3" s="23" t="s">
        <v>187</v>
      </c>
      <c r="AA3" s="23" t="s">
        <v>188</v>
      </c>
      <c r="AB3" s="23" t="s">
        <v>189</v>
      </c>
      <c r="AC3" s="23" t="s">
        <v>201</v>
      </c>
      <c r="AD3" s="23" t="s">
        <v>202</v>
      </c>
      <c r="AE3" s="23" t="s">
        <v>203</v>
      </c>
      <c r="AF3" s="29"/>
      <c r="AG3" s="7" t="s">
        <v>204</v>
      </c>
      <c r="AH3" s="7" t="s">
        <v>205</v>
      </c>
      <c r="AI3" s="7" t="s">
        <v>208</v>
      </c>
      <c r="AJ3" s="7" t="s">
        <v>207</v>
      </c>
      <c r="AK3" s="29"/>
      <c r="AL3" s="7" t="s">
        <v>209</v>
      </c>
      <c r="AM3" s="7" t="s">
        <v>210</v>
      </c>
      <c r="AN3" s="7" t="s">
        <v>211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7">
        <v>6</v>
      </c>
      <c r="G4" s="67"/>
      <c r="H4" s="67"/>
      <c r="I4" s="67"/>
      <c r="J4" s="67">
        <v>7</v>
      </c>
      <c r="K4" s="67"/>
      <c r="L4" s="67"/>
      <c r="M4" s="67"/>
      <c r="N4" s="67"/>
      <c r="O4" s="67"/>
      <c r="P4" s="30">
        <v>8</v>
      </c>
      <c r="Q4" s="68">
        <v>9</v>
      </c>
      <c r="R4" s="68"/>
      <c r="S4" s="68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60</v>
      </c>
      <c r="D5" s="1" t="s">
        <v>60</v>
      </c>
      <c r="E5" s="1" t="s">
        <v>60</v>
      </c>
      <c r="F5" s="1" t="s">
        <v>212</v>
      </c>
      <c r="G5" s="1" t="s">
        <v>213</v>
      </c>
      <c r="H5" s="1" t="s">
        <v>214</v>
      </c>
      <c r="I5" s="1" t="s">
        <v>215</v>
      </c>
      <c r="J5" s="1" t="s">
        <v>216</v>
      </c>
      <c r="K5" s="1" t="s">
        <v>216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217</v>
      </c>
      <c r="Q5" s="1" t="s">
        <v>60</v>
      </c>
      <c r="R5" s="1" t="s">
        <v>218</v>
      </c>
      <c r="S5" s="1" t="s">
        <v>219</v>
      </c>
      <c r="U5" s="1" t="s">
        <v>68</v>
      </c>
      <c r="V5" s="1" t="s">
        <v>68</v>
      </c>
      <c r="W5" s="1" t="s">
        <v>68</v>
      </c>
      <c r="X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39" t="s">
        <v>221</v>
      </c>
      <c r="AG5" s="1" t="s">
        <v>68</v>
      </c>
      <c r="AH5" s="1" t="s">
        <v>68</v>
      </c>
      <c r="AI5" s="1" t="s">
        <v>68</v>
      </c>
      <c r="AJ5" s="1" t="s">
        <v>60</v>
      </c>
      <c r="AL5" s="1" t="s">
        <v>67</v>
      </c>
      <c r="AM5" s="1" t="s">
        <v>67</v>
      </c>
      <c r="AN5" s="1" t="s">
        <v>220</v>
      </c>
    </row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2016-03-25T05:02:02Z</dcterms:modified>
  <cp:category/>
  <cp:version/>
  <cp:contentType/>
  <cp:contentStatus/>
</cp:coreProperties>
</file>